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D1C8532-894C-436B-8F72-6F5BA1DF0D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<sst xmlns="http://schemas.openxmlformats.org/spreadsheetml/2006/main" count="44" uniqueCount="41">
  <si>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</si>
  <si>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</si>
  <si>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</si>
  <si>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</si>
  <si>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</si>
  <si>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</si>
  <si>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</si>
  <si>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</si>
  <si>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</si>
  <si>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</si>
  <si>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</si>
  <si>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</si>
  <si>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</si>
  <si>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</si>
  <si>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</si>
  <si>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</si>
  <si>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</si>
  <si>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</si>
  <si>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</si>
  <si>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</si>
  <si>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</si>
  <si>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</si>
  <si>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</si>
  <si>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</si>
  <si>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</si>
  <si>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</si>
  <si>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</si>
  <si>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</si>
  <si>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</si>
  <si>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</si>
  <si>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</si>
  <si>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</si>
  <si>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</si>
  <si>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</si>
  <si>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</si>
  <si>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</si>
  <si>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</si>
  <si>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</si>
  <si>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</si>
  <si>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</si>
  <si>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Տիգրան Մեծ ռազմամարզական հատուկ վարժարան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</si>
</sst>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235849200</v>
      </c>
      <c r="D6" s="24">
        <v>235849200</v>
      </c>
    </row>
    <row r="7" spans="1:169" ht="18.399999999999999" customHeight="1" x14ac:dyDescent="0.2">
      <c r="A7" s="10"/>
      <c r="B7" s="11" t="s">
        <v>4</v>
      </c>
      <c r="C7" s="26">
        <f t="shared" si="0"/>
        <v>235849200</v>
      </c>
      <c r="D7" s="24">
        <v>235849200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232107300</v>
      </c>
      <c r="D11" s="24">
        <v>232107300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60</v>
      </c>
      <c r="D12" s="24">
        <v>60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161035</v>
      </c>
      <c r="D21" s="24">
        <v>161035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106838654</v>
      </c>
      <c r="D22" s="24">
        <v>106838654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36459596</v>
      </c>
      <c r="D23" s="24">
        <v>36459596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25780.2</v>
      </c>
      <c r="D24" s="24">
        <f>D25+D26+D27+D28</f>
        <v>25780.2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25780.2</v>
      </c>
      <c r="D26" s="24">
        <v>25780.2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2026-03-16T09:47:55Z</dcterms:modified>
</cp:coreProperties>
</file>